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F3A6DB1-A0ED-406A-AC3A-41E4D8E75EF7}" xr6:coauthVersionLast="43" xr6:coauthVersionMax="43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<sst xmlns="http://schemas.openxmlformats.org/spreadsheetml/2006/main" count="714" uniqueCount="196">
  <si>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</si>
  <si>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</si>
  <si>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</si>
  <si>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</si>
  <si>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</si>
  <si>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</si>
  <si>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</si>
  <si>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</si>
  <si>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</si>
  <si>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</si>
  <si>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</si>
  <si>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</si>
  <si>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</si>
  <si>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</si>
  <si>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</si>
  <si>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</si>
  <si>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</si>
  <si>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</si>
  <si>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</si>
  <si>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</si>
  <si>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</si>
  <si>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</si>
  <si>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</si>
  <si>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</si>
  <si>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</si>
  <si>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</si>
  <si>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</si>
  <si>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</si>
  <si>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</si>
  <si>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</si>
  <si>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</si>
  <si>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</si>
  <si>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</si>
  <si>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</si>
  <si>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</si>
  <si>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</si>
  <si>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</si>
  <si>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</si>
  <si>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</si>
  <si>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</si>
  <si>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</si>
  <si>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</si>
  <si>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</si>
  <si>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</si>
  <si>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</si>
  <si>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</si>
  <si>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</si>
  <si>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</si>
  <si>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</si>
  <si>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</si>
  <si>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</si>
  <si>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</si>
  <si>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</si>
  <si>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</si>
  <si>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</si>
  <si>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เงินงบประมาณ</t>
  </si>
  <si>
    <t>สิ้นสุดระยะสัญญา</t>
  </si>
  <si>
    <t>บริษัท ไพร์ม ออโต้เทค  จำกัด</t>
  </si>
  <si>
    <t>67039235302</t>
  </si>
  <si>
    <t>องค์การบริหารส่วนตำบลขี้เหล็ก</t>
  </si>
  <si>
    <t>อาจสามารถ</t>
  </si>
  <si>
    <t>ร้อยเอ็ด</t>
  </si>
  <si>
    <t>มหาดไทย</t>
  </si>
  <si>
    <t>องค์การบริหารส่วนตำบล</t>
  </si>
  <si>
    <t>ประกวดราคาซื้อโครงการจัดซื้อรถบรรทุกน้ำอเนกประสงค์ รถบรรทุก(ดีเซล)</t>
  </si>
  <si>
    <t>วิธีเฉพาะเจาะจง</t>
  </si>
  <si>
    <t>สหกรณ์โคนมขอนแก่น จำกัด</t>
  </si>
  <si>
    <t>66119104086</t>
  </si>
  <si>
    <t>จ้างโครงการก่อสร้างวางท่อระบายน้ำภายในหมู่ที่ ๔ บ้านขี้เหล็ก  อำเภออาจสามารถ  จังหวัดร้อยเอ็ด</t>
  </si>
  <si>
    <t>นายจรรยา  สมมาตย์</t>
  </si>
  <si>
    <t>67079621951</t>
  </si>
  <si>
    <t>ห้างหุ้นส่วนจำกัด  สงวนทรัพย์วัสดุ</t>
  </si>
  <si>
    <t>67079622726</t>
  </si>
  <si>
    <t>67069426883</t>
  </si>
  <si>
    <t>จัดซื้อครุภัณฑ์เครื่องพ่นหมอกควันสะพายไหล่</t>
  </si>
  <si>
    <t>รุ่งเจริญเคมีคอล</t>
  </si>
  <si>
    <t>66109197385</t>
  </si>
  <si>
    <t>จ้างโครงการก่อสร้างถนนคอนกรีตเสริมเหล็กภายในหมู่บ้าน บ้านโนนสีดา หมู่ที่ ๙  ตำบลขี้เหล็ก  อำเภออาจสามารถ  จังหวัดร้อยเอ็ด</t>
  </si>
  <si>
    <t>66119125346</t>
  </si>
  <si>
    <t>จ้างโครงการก่อสร้างถนนคอนกรีตเสริมเหล็กภายในหมู่บ้าน บ้านหนองโฮง  หมู่ที่ ๑๑ ตำบลขี้เหล็ก  อำเภออาจสามารถ  จังหวัดร้อยเอ็ด</t>
  </si>
  <si>
    <t>66119126115</t>
  </si>
  <si>
    <t>จ้างโครงการปรับปรุงซ่อมแซมถนนลูกรังภายในพื้นที่ตำบลขี้เหล็ก  อำเภออาจสามารถ  จังหวัดร้อยเอ็ด</t>
  </si>
  <si>
    <t>ห้างหุ้นส่วนจำกัด  อาร์พีซีแอสฟัลท์</t>
  </si>
  <si>
    <t>66119268565</t>
  </si>
  <si>
    <t>จ้างเหมาปรับสภาพแวดล้อมที่อยู่อาศัยให้แก่คนพิการประจำปีงบประมาณ พ.ศ.25670</t>
  </si>
  <si>
    <t>อุดหนุนเฉพาะกิจ</t>
  </si>
  <si>
    <t>ร้านวาสนาการค้า</t>
  </si>
  <si>
    <t>67089622988</t>
  </si>
  <si>
    <t>จ้างโครงการวางท่อระบายน้ำคอนกรีตเสริมเหล็กภายในหมู่บ้านบ้านเหล่าง้าว ตำบลขี้เหล็ก อำเภออาจสามารถ จังหวัดร้อยเอ็ด</t>
  </si>
  <si>
    <t>67089178771</t>
  </si>
  <si>
    <t>จ้างโครงการวางท่อระบายน้ำคอนกรีตเสริมเหล็กภายในหมู่บ้านบ้านหนองโฮง หมู่ที่ ๑๑ ตำบลขี้เหล็ก อำเภออาจสามารถ จังหวัดร้อยเอ็ด</t>
  </si>
  <si>
    <t>67089178190</t>
  </si>
  <si>
    <t>บริษัท  ทรัพย์กวี โอเอ เซ็นเตอร์ จำกัด</t>
  </si>
  <si>
    <t>จัดซื้อครุภัณฑ์โฆษณาและเผยแพร่</t>
  </si>
  <si>
    <t>66129313864</t>
  </si>
  <si>
    <t>จัดซื้ออาหารเสริม(นม) โรงเรียน</t>
  </si>
  <si>
    <t>66119071296</t>
  </si>
  <si>
    <t>จ้างเหมาซ่อมแซมประตูกระจกอาคารศูนย์พัฒนาคุณภาพชีวิตและส่งเสริมอาชีพผู้สูงอายุตำบลขี้เหล็ก</t>
  </si>
  <si>
    <t>นายวิทยากร  ไตรวงษา</t>
  </si>
  <si>
    <t>66129197403</t>
  </si>
  <si>
    <t>จ้างโครงการปรับปรุงภูมิทัศน์บริเวณรอบอาคารสำนักงานองค์การบริหารส่วนตำบลขี้เหล็ก</t>
  </si>
  <si>
    <t>นายบุญจันทร์  สมบูรณ์พันธ์</t>
  </si>
  <si>
    <t>66119317032</t>
  </si>
  <si>
    <t>จัดซื้อวัสดุจราจรกระจกโค้งโพลีคาร์บอเนต</t>
  </si>
  <si>
    <t>ห้างหุ้นส่วนจำกัด  ธนาทราฟฟิค พลัส</t>
  </si>
  <si>
    <t>67099116868</t>
  </si>
  <si>
    <t>จัดซื้อวัสดุไฟฟ้าและวิทยุขององค์การบริหารส่วนตำบลขี้เหล็ก</t>
  </si>
  <si>
    <t>ร้านพิพัฒน์การไฟฟ้า</t>
  </si>
  <si>
    <t>66119324395</t>
  </si>
  <si>
    <t>จ้างเหมาเช่าเครื่องถ่ายเอกสาร</t>
  </si>
  <si>
    <t>ร้านร้อยเอ็ดก็อปปี้เซอร์วิส</t>
  </si>
  <si>
    <t>66109057798</t>
  </si>
  <si>
    <t xml:space="preserve">จ้างโครงการก่อสร้างถนนคอนกรีตเสริมเหล็กภายในหมู่บ้าน บ้านโนนหงษ์ หมู่ที่ ๓ </t>
  </si>
  <si>
    <t>66119316259</t>
  </si>
  <si>
    <t>จ้างโครงการวางท่อระบายน้ำคอนกรีตเสริมเหล็กภายในหมู่บ้าน บ้านจิก หมู่ที่ ๑  ตำบลขี้เหล็ก อำเภออาจสามารถ จังหวัดร้อยเอ็ด</t>
  </si>
  <si>
    <t>67089179607</t>
  </si>
  <si>
    <t>จัดซื้อวัสดุสำนักงานกองคลัง</t>
  </si>
  <si>
    <t>ร้านสุนทรวิทยา</t>
  </si>
  <si>
    <t>67099406350</t>
  </si>
  <si>
    <t>จ้างเหมาตัดหญ้าถางป่าสองข้างทางถนนสาธารณะในเขตองค์การบริหารส่วนตำบลขี้เหล็ก</t>
  </si>
  <si>
    <t>นายศักดิ์กำพล  นาอินทร์</t>
  </si>
  <si>
    <t>66119485162</t>
  </si>
  <si>
    <t>จัดซื้อแบบหล่อตัวอย่างคอนกรีต</t>
  </si>
  <si>
    <t>66119120175</t>
  </si>
  <si>
    <t>67089179192</t>
  </si>
  <si>
    <t>67069426324</t>
  </si>
  <si>
    <t>จัดซื้อวัสดุคอมพิวเตอร์กองคลัง</t>
  </si>
  <si>
    <t>67099406669</t>
  </si>
  <si>
    <t>จัดซื้อวัสดุวิทยาศาสตร์หรือการแพทย์</t>
  </si>
  <si>
    <t>บริษัท กรุงทองคอมพิวเตอร์  จำกัด</t>
  </si>
  <si>
    <t>67099333858</t>
  </si>
  <si>
    <t>ร้านบ้านยาอาจสามารถ</t>
  </si>
  <si>
    <t>67099405730</t>
  </si>
  <si>
    <t>จ้างเหมาซ่อมแซมวิทยุเครื่องรับ-ส่ง  หน่วยบริการทางการแพทย์ฉุกเฉินกู้ชีพกู้ภัยองค์การบริหารส่วนตำบลขี้เหล็ก</t>
  </si>
  <si>
    <t>ร้าน กฤษญาสื่อสาร</t>
  </si>
  <si>
    <t>66109189210</t>
  </si>
  <si>
    <t>จัดซื้อวัสดุคอมพิวเตอร์สำนักปลัดองค์การบริหารส่วนตำบลขี้เหล็ก</t>
  </si>
  <si>
    <t>67099333829</t>
  </si>
  <si>
    <t>จัดซื้อวัสดุเครื่องดับเพลิงองค์การบริหารส่วนตำบลขี้เหล็ก</t>
  </si>
  <si>
    <t>67099356276</t>
  </si>
  <si>
    <t>จ้างเหมาซ่อมแซมถนนลาดยางสายบ้านยางเฌอหมู่ที่ ๗-บ้านโนนสังข์ หมู่ที่ ๓</t>
  </si>
  <si>
    <t>67099612931</t>
  </si>
  <si>
    <t>จ้างซ่อมแซมฝาบ่อพักน้ำ คสล.ภายในหมู่บ้านบ้านหนองตาโฮม หมู่ที่ ๒  ตำบลขี้เหล็ก  อำเภออาจสามารถ  จังหวัดร้อยเอ็ด</t>
  </si>
  <si>
    <t>นายสุริยา  ฉายวงศ์</t>
  </si>
  <si>
    <t>67099630910</t>
  </si>
  <si>
    <t>จ้างโครงการกำจัดผักตบชวาเพื่อเปิดทางน้ำบริเวณฝายน้ำล้นบ้านโนนสังข์ หมู่ที่ ๓  ตำบลขี้เหล็ก  อำเภออาจสามารถ จังหวัดร้อยเอ็ด</t>
  </si>
  <si>
    <t>ร้านรุ่งชนะอะไหล่ยนต์</t>
  </si>
  <si>
    <t>66109196597</t>
  </si>
  <si>
    <t>จ้างเหมาบริการออนไลน์เว็ปไซต์</t>
  </si>
  <si>
    <t>ร้าน พีเอ็นพี เว็บดีไซน์</t>
  </si>
  <si>
    <t>66109292098</t>
  </si>
  <si>
    <t>จ้างเหมาถ่ายเอกสารพร้อมเข้าเล่มร่างข้อบัญญัติงบประมาณรายจ่ายประจำปี พ.ศ.๒๕๖๘</t>
  </si>
  <si>
    <t>ร้านสำรวยซีร็อกซ์</t>
  </si>
  <si>
    <t>67099570270</t>
  </si>
  <si>
    <t>จ้างซ่อมแซมถนนภายในหมู่บ้านบ้านขี้เหล็กหมู่ที่ ๔ ตำบลขี้เหล็ก  อำเภออาจสามารถ  จังหวัดร้อยเอ็ด</t>
  </si>
  <si>
    <t>จิณณวัตร  สมสอาด</t>
  </si>
  <si>
    <t>67099614951</t>
  </si>
  <si>
    <t>จัดซื้อครุภัณรฑ์สำนักงานตู้เก็บเอกสารแบบบานเลื่อนกระจก</t>
  </si>
  <si>
    <t>บริษัท ทรัพย์กวี โอ เอ เซ็นเตอร์  จำกัด</t>
  </si>
  <si>
    <t>66119262523</t>
  </si>
  <si>
    <t>67099333845</t>
  </si>
  <si>
    <t>จัดซื้อวัสดุสำนักงานกองสวัสดิการสังคมองค์การบริหารส่วนตำบลขี้เหล็ก</t>
  </si>
  <si>
    <t>67089288648</t>
  </si>
  <si>
    <t>จัดซื้อวัสดุก่อสร้างกองส่งเสริมการเกษตรองค์การบริหารส่วนตำบลขี้เหล็ก</t>
  </si>
  <si>
    <t>ร้านเอ็นพีช๊อป</t>
  </si>
  <si>
    <t>67099115083</t>
  </si>
  <si>
    <t>จัดซื้อวัสดุการเกษตร</t>
  </si>
  <si>
    <t>ร้านปรีชาพันธุ์ไม้</t>
  </si>
  <si>
    <t>67099115387</t>
  </si>
  <si>
    <t>จัดซื้อวัสดุสำนักงานกองส่งเสริมการเกษตร</t>
  </si>
  <si>
    <t>67099117238</t>
  </si>
  <si>
    <t>จัดซื้อวัสดุคอมพิวเตอร์กองส่งเสริมการเกษตร</t>
  </si>
  <si>
    <t>67099333813</t>
  </si>
  <si>
    <t>จัดซื้อวัสดุคอมพิวเตอร์หน่วยงานตรวจสอบภายใน</t>
  </si>
  <si>
    <t>67099351782</t>
  </si>
  <si>
    <t>วิธีประกาศเชิญชวนทั่วไป</t>
  </si>
  <si>
    <t>นายชนะพงษ์  ส่งแจ้ง</t>
  </si>
  <si>
    <t>จ้างเหมาบริการบุคคลปฏิบัติงานขับรถยนต์ส่วนกลาง</t>
  </si>
  <si>
    <t>จ้างเหมาบริการบุคคลปฏิบัติงานพนักงานกองช่างองค์การบริหารส่วนตำบลขี้เหล็ก</t>
  </si>
  <si>
    <t>นางสาวรัตยาภรณ์  สมบูรณ์พันธ์</t>
  </si>
  <si>
    <t>จ้างเหมาโครงการจัดระบบการบริการการแพทย์ฉุกเฉินประจำตำบลขี้เหล็ก(EMS)</t>
  </si>
  <si>
    <t>นายประสิทธิ์  แก้วศรัทธา</t>
  </si>
  <si>
    <t>นายฉลาด  อัญญะโพธิ์</t>
  </si>
  <si>
    <t>นายพยุงศักดิ์  เสนานาม</t>
  </si>
  <si>
    <t>นายกฤษดา  เสนานาม</t>
  </si>
  <si>
    <t>นายชัยยา  สนมเนาว์</t>
  </si>
  <si>
    <t>นายณรงค์เวช  บุญมา</t>
  </si>
  <si>
    <t>นายบุญหลา  ปุระชะ</t>
  </si>
  <si>
    <t>นายไชยพร  สุทธิอาคาร</t>
  </si>
  <si>
    <t>นายจิรเวช  จันทะสิม</t>
  </si>
  <si>
    <t>จ้างเหมาบริการทำความสะอาดอาคารสถานที่</t>
  </si>
  <si>
    <t>นางรำไพร  เสนานาม</t>
  </si>
  <si>
    <t>องค์การบริหารส่วนตำบลขี้เหล็กมีรายการจัดซื้อจัดจ้าง 58 รายการ</t>
  </si>
  <si>
    <t>ลำดับที่ 1-ลำดับที่ 47 เป็นงบประมาณหมวดงบลงทุน</t>
  </si>
  <si>
    <t>ลำดับที่ 48-ลำดับที่ 58  เป็นงบประมาณรายจ่ายอื่นๆ</t>
  </si>
  <si>
    <t>ไม่มีเลขที่โครงการใน e-GP เนื่องจากเป็นการจ้างเหมาบุคคลธรรมดา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</si>
</sst>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40" activePane="bottomRight" state="frozen"/>
      <selection pane="topRight" activeCell="B1" sqref="B1"/>
      <selection pane="bottomLeft" activeCell="A2" sqref="A2"/>
      <selection pane="bottomRight" activeCell="O58" sqref="O58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  <c r="H2" s="21" t="s">
        <v>64</v>
      </c>
      <c r="I2" s="23">
        <v>2563000</v>
      </c>
      <c r="J2" s="2" t="s">
        <v>55</v>
      </c>
      <c r="K2" s="21" t="s">
        <v>56</v>
      </c>
      <c r="L2" s="21" t="s">
        <v>175</v>
      </c>
      <c r="M2" s="23">
        <v>2563000</v>
      </c>
      <c r="N2" s="23">
        <v>2247000</v>
      </c>
      <c r="O2" s="21" t="s">
        <v>57</v>
      </c>
      <c r="P2" s="22" t="s">
        <v>58</v>
      </c>
    </row>
    <row r="3" spans="1:16" x14ac:dyDescent="0.35">
      <c r="A3" s="2">
        <v>2</v>
      </c>
      <c r="B3" s="2">
        <v>2567</v>
      </c>
      <c r="C3" s="2" t="s">
        <v>59</v>
      </c>
      <c r="D3" s="2" t="s">
        <v>60</v>
      </c>
      <c r="E3" s="2" t="s">
        <v>61</v>
      </c>
      <c r="F3" s="2" t="s">
        <v>62</v>
      </c>
      <c r="G3" s="2" t="s">
        <v>63</v>
      </c>
      <c r="H3" s="21" t="s">
        <v>95</v>
      </c>
      <c r="I3" s="23">
        <v>320752</v>
      </c>
      <c r="J3" s="2" t="s">
        <v>55</v>
      </c>
      <c r="K3" s="21" t="s">
        <v>56</v>
      </c>
      <c r="L3" s="21" t="s">
        <v>65</v>
      </c>
      <c r="M3" s="23">
        <v>320752</v>
      </c>
      <c r="N3" s="23">
        <v>320752</v>
      </c>
      <c r="O3" s="21" t="s">
        <v>66</v>
      </c>
      <c r="P3" s="22" t="s">
        <v>67</v>
      </c>
    </row>
    <row r="4" spans="1:16" ht="42" x14ac:dyDescent="0.35">
      <c r="A4" s="2">
        <v>3</v>
      </c>
      <c r="B4" s="2">
        <v>2567</v>
      </c>
      <c r="C4" s="2" t="s">
        <v>59</v>
      </c>
      <c r="D4" s="2" t="s">
        <v>60</v>
      </c>
      <c r="E4" s="2" t="s">
        <v>61</v>
      </c>
      <c r="F4" s="2" t="s">
        <v>62</v>
      </c>
      <c r="G4" s="2" t="s">
        <v>63</v>
      </c>
      <c r="H4" s="21" t="s">
        <v>68</v>
      </c>
      <c r="I4" s="23">
        <v>188000</v>
      </c>
      <c r="J4" s="2" t="s">
        <v>55</v>
      </c>
      <c r="K4" s="21" t="s">
        <v>56</v>
      </c>
      <c r="L4" s="21" t="s">
        <v>65</v>
      </c>
      <c r="M4" s="23">
        <v>188000</v>
      </c>
      <c r="N4" s="23">
        <v>187000</v>
      </c>
      <c r="O4" s="21" t="s">
        <v>69</v>
      </c>
      <c r="P4" s="22" t="s">
        <v>70</v>
      </c>
    </row>
    <row r="5" spans="1:16" ht="42" x14ac:dyDescent="0.35">
      <c r="A5" s="2">
        <v>4</v>
      </c>
      <c r="B5" s="2">
        <v>2567</v>
      </c>
      <c r="C5" s="2" t="s">
        <v>59</v>
      </c>
      <c r="D5" s="2" t="s">
        <v>60</v>
      </c>
      <c r="E5" s="2" t="s">
        <v>61</v>
      </c>
      <c r="F5" s="2" t="s">
        <v>62</v>
      </c>
      <c r="G5" s="2" t="s">
        <v>63</v>
      </c>
      <c r="H5" s="21" t="s">
        <v>68</v>
      </c>
      <c r="I5" s="23">
        <v>185000</v>
      </c>
      <c r="J5" s="2" t="s">
        <v>55</v>
      </c>
      <c r="K5" s="21" t="s">
        <v>56</v>
      </c>
      <c r="L5" s="21" t="s">
        <v>65</v>
      </c>
      <c r="M5" s="23">
        <v>185000</v>
      </c>
      <c r="N5" s="23">
        <v>184000</v>
      </c>
      <c r="O5" s="21" t="s">
        <v>71</v>
      </c>
      <c r="P5" s="22" t="s">
        <v>72</v>
      </c>
    </row>
    <row r="6" spans="1:16" x14ac:dyDescent="0.35">
      <c r="A6" s="2">
        <v>5</v>
      </c>
      <c r="B6" s="2">
        <v>2567</v>
      </c>
      <c r="C6" s="2" t="s">
        <v>59</v>
      </c>
      <c r="D6" s="2" t="s">
        <v>60</v>
      </c>
      <c r="E6" s="2" t="s">
        <v>61</v>
      </c>
      <c r="F6" s="2" t="s">
        <v>62</v>
      </c>
      <c r="G6" s="2" t="s">
        <v>63</v>
      </c>
      <c r="H6" s="21" t="s">
        <v>95</v>
      </c>
      <c r="I6" s="23">
        <v>168364.04</v>
      </c>
      <c r="J6" s="2" t="s">
        <v>55</v>
      </c>
      <c r="K6" s="21" t="s">
        <v>56</v>
      </c>
      <c r="L6" s="21" t="s">
        <v>65</v>
      </c>
      <c r="M6" s="23">
        <v>168364.04</v>
      </c>
      <c r="N6" s="23">
        <v>168364.04</v>
      </c>
      <c r="O6" s="21" t="s">
        <v>66</v>
      </c>
      <c r="P6" s="22" t="s">
        <v>73</v>
      </c>
    </row>
    <row r="7" spans="1:16" x14ac:dyDescent="0.35">
      <c r="A7" s="2">
        <v>6</v>
      </c>
      <c r="B7" s="2">
        <v>2567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1" t="s">
        <v>74</v>
      </c>
      <c r="I7" s="23">
        <v>162200</v>
      </c>
      <c r="J7" s="2" t="s">
        <v>55</v>
      </c>
      <c r="K7" s="21" t="s">
        <v>56</v>
      </c>
      <c r="L7" s="21" t="s">
        <v>65</v>
      </c>
      <c r="M7" s="23">
        <v>162200</v>
      </c>
      <c r="N7" s="23">
        <v>162000</v>
      </c>
      <c r="O7" s="21" t="s">
        <v>75</v>
      </c>
      <c r="P7" s="22" t="s">
        <v>76</v>
      </c>
    </row>
    <row r="8" spans="1:16" ht="63" x14ac:dyDescent="0.35">
      <c r="A8" s="2">
        <v>7</v>
      </c>
      <c r="B8" s="2">
        <v>2567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1" t="s">
        <v>77</v>
      </c>
      <c r="I8" s="23">
        <v>142000</v>
      </c>
      <c r="J8" s="2" t="s">
        <v>55</v>
      </c>
      <c r="K8" s="21" t="s">
        <v>56</v>
      </c>
      <c r="L8" s="21" t="s">
        <v>65</v>
      </c>
      <c r="M8" s="23">
        <v>141000</v>
      </c>
      <c r="N8" s="23">
        <v>141000</v>
      </c>
      <c r="O8" s="21" t="s">
        <v>71</v>
      </c>
      <c r="P8" s="22" t="s">
        <v>78</v>
      </c>
    </row>
    <row r="9" spans="1:16" ht="63" x14ac:dyDescent="0.35">
      <c r="A9" s="2">
        <v>8</v>
      </c>
      <c r="B9" s="2">
        <v>2567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63</v>
      </c>
      <c r="H9" s="21" t="s">
        <v>79</v>
      </c>
      <c r="I9" s="23">
        <v>131000</v>
      </c>
      <c r="J9" s="2" t="s">
        <v>55</v>
      </c>
      <c r="K9" s="21" t="s">
        <v>56</v>
      </c>
      <c r="L9" s="21" t="s">
        <v>65</v>
      </c>
      <c r="M9" s="23">
        <v>127000</v>
      </c>
      <c r="N9" s="23">
        <v>127000</v>
      </c>
      <c r="O9" s="21" t="s">
        <v>71</v>
      </c>
      <c r="P9" s="22" t="s">
        <v>80</v>
      </c>
    </row>
    <row r="10" spans="1:16" ht="42" x14ac:dyDescent="0.35">
      <c r="A10" s="2">
        <v>9</v>
      </c>
      <c r="B10" s="2">
        <v>2567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63</v>
      </c>
      <c r="H10" s="21" t="s">
        <v>81</v>
      </c>
      <c r="I10" s="23">
        <v>86500</v>
      </c>
      <c r="J10" s="2" t="s">
        <v>55</v>
      </c>
      <c r="K10" s="21" t="s">
        <v>56</v>
      </c>
      <c r="L10" s="21" t="s">
        <v>65</v>
      </c>
      <c r="M10" s="23">
        <v>86500</v>
      </c>
      <c r="N10" s="23">
        <v>86500</v>
      </c>
      <c r="O10" s="21" t="s">
        <v>82</v>
      </c>
      <c r="P10" s="22" t="s">
        <v>83</v>
      </c>
    </row>
    <row r="11" spans="1:16" ht="42" x14ac:dyDescent="0.35">
      <c r="A11" s="2">
        <v>10</v>
      </c>
      <c r="B11" s="2">
        <v>2567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63</v>
      </c>
      <c r="H11" s="21" t="s">
        <v>84</v>
      </c>
      <c r="I11" s="23">
        <v>80000</v>
      </c>
      <c r="J11" s="2" t="s">
        <v>85</v>
      </c>
      <c r="K11" s="21" t="s">
        <v>56</v>
      </c>
      <c r="L11" s="21" t="s">
        <v>65</v>
      </c>
      <c r="M11" s="23">
        <v>80000</v>
      </c>
      <c r="N11" s="23">
        <v>80000</v>
      </c>
      <c r="O11" s="21" t="s">
        <v>86</v>
      </c>
      <c r="P11" s="22" t="s">
        <v>87</v>
      </c>
    </row>
    <row r="12" spans="1:16" ht="63" x14ac:dyDescent="0.35">
      <c r="A12" s="2">
        <v>11</v>
      </c>
      <c r="B12" s="2">
        <v>2567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63</v>
      </c>
      <c r="H12" s="21" t="s">
        <v>88</v>
      </c>
      <c r="I12" s="23">
        <v>72000</v>
      </c>
      <c r="J12" s="2" t="s">
        <v>55</v>
      </c>
      <c r="K12" s="21" t="s">
        <v>56</v>
      </c>
      <c r="L12" s="21" t="s">
        <v>65</v>
      </c>
      <c r="M12" s="23">
        <v>72000</v>
      </c>
      <c r="N12" s="23">
        <v>71500</v>
      </c>
      <c r="O12" s="21" t="s">
        <v>69</v>
      </c>
      <c r="P12" s="22" t="s">
        <v>89</v>
      </c>
    </row>
    <row r="13" spans="1:16" ht="63" x14ac:dyDescent="0.35">
      <c r="A13" s="2">
        <v>12</v>
      </c>
      <c r="B13" s="2">
        <v>2567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63</v>
      </c>
      <c r="H13" s="21" t="s">
        <v>90</v>
      </c>
      <c r="I13" s="23">
        <v>70000</v>
      </c>
      <c r="J13" s="2" t="s">
        <v>55</v>
      </c>
      <c r="K13" s="21" t="s">
        <v>56</v>
      </c>
      <c r="L13" s="21" t="s">
        <v>65</v>
      </c>
      <c r="M13" s="23">
        <v>70000</v>
      </c>
      <c r="N13" s="23">
        <v>69500</v>
      </c>
      <c r="O13" s="21" t="s">
        <v>71</v>
      </c>
      <c r="P13" s="22" t="s">
        <v>91</v>
      </c>
    </row>
    <row r="14" spans="1:16" x14ac:dyDescent="0.35">
      <c r="A14" s="2">
        <v>13</v>
      </c>
      <c r="B14" s="2">
        <v>2567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63</v>
      </c>
      <c r="H14" s="21" t="s">
        <v>93</v>
      </c>
      <c r="I14" s="23">
        <v>44800</v>
      </c>
      <c r="J14" s="2" t="s">
        <v>55</v>
      </c>
      <c r="K14" s="21" t="s">
        <v>56</v>
      </c>
      <c r="L14" s="21" t="s">
        <v>65</v>
      </c>
      <c r="M14" s="23">
        <v>44800</v>
      </c>
      <c r="N14" s="23">
        <v>44800</v>
      </c>
      <c r="O14" s="21" t="s">
        <v>92</v>
      </c>
      <c r="P14" s="22" t="s">
        <v>94</v>
      </c>
    </row>
    <row r="15" spans="1:16" x14ac:dyDescent="0.35">
      <c r="A15" s="2">
        <v>14</v>
      </c>
      <c r="B15" s="2">
        <v>2567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63</v>
      </c>
      <c r="H15" s="21" t="s">
        <v>95</v>
      </c>
      <c r="I15" s="23">
        <v>36084.6</v>
      </c>
      <c r="J15" s="2" t="s">
        <v>55</v>
      </c>
      <c r="K15" s="21" t="s">
        <v>56</v>
      </c>
      <c r="L15" s="21" t="s">
        <v>65</v>
      </c>
      <c r="M15" s="23">
        <v>36084.6</v>
      </c>
      <c r="N15" s="23">
        <v>36084.6</v>
      </c>
      <c r="O15" s="21" t="s">
        <v>66</v>
      </c>
      <c r="P15" s="22" t="s">
        <v>96</v>
      </c>
    </row>
    <row r="16" spans="1:16" ht="42" x14ac:dyDescent="0.35">
      <c r="A16" s="2">
        <v>15</v>
      </c>
      <c r="B16" s="2">
        <v>2567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63</v>
      </c>
      <c r="H16" s="21" t="s">
        <v>97</v>
      </c>
      <c r="I16" s="23">
        <v>35000</v>
      </c>
      <c r="J16" s="2" t="s">
        <v>55</v>
      </c>
      <c r="K16" s="21" t="s">
        <v>56</v>
      </c>
      <c r="L16" s="21" t="s">
        <v>65</v>
      </c>
      <c r="M16" s="23">
        <v>35000</v>
      </c>
      <c r="N16" s="23">
        <v>35000</v>
      </c>
      <c r="O16" s="21" t="s">
        <v>98</v>
      </c>
      <c r="P16" s="22" t="s">
        <v>99</v>
      </c>
    </row>
    <row r="17" spans="1:16" ht="42" x14ac:dyDescent="0.35">
      <c r="A17" s="2">
        <v>16</v>
      </c>
      <c r="B17" s="2">
        <v>2567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63</v>
      </c>
      <c r="H17" s="21" t="s">
        <v>100</v>
      </c>
      <c r="I17" s="23">
        <v>35000</v>
      </c>
      <c r="J17" s="2" t="s">
        <v>55</v>
      </c>
      <c r="K17" s="21" t="s">
        <v>56</v>
      </c>
      <c r="L17" s="21" t="s">
        <v>65</v>
      </c>
      <c r="M17" s="23">
        <v>35000</v>
      </c>
      <c r="N17" s="23">
        <v>35000</v>
      </c>
      <c r="O17" s="21" t="s">
        <v>101</v>
      </c>
      <c r="P17" s="22" t="s">
        <v>102</v>
      </c>
    </row>
    <row r="18" spans="1:16" x14ac:dyDescent="0.35">
      <c r="A18" s="2">
        <v>17</v>
      </c>
      <c r="B18" s="2">
        <v>2567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63</v>
      </c>
      <c r="H18" s="21" t="s">
        <v>103</v>
      </c>
      <c r="I18" s="23">
        <v>32130</v>
      </c>
      <c r="J18" s="2" t="s">
        <v>55</v>
      </c>
      <c r="K18" s="21" t="s">
        <v>56</v>
      </c>
      <c r="L18" s="21" t="s">
        <v>65</v>
      </c>
      <c r="M18" s="23">
        <v>32130</v>
      </c>
      <c r="N18" s="23">
        <v>32130</v>
      </c>
      <c r="O18" s="21" t="s">
        <v>104</v>
      </c>
      <c r="P18" s="22" t="s">
        <v>105</v>
      </c>
    </row>
    <row r="19" spans="1:16" x14ac:dyDescent="0.35">
      <c r="A19" s="2">
        <v>18</v>
      </c>
      <c r="B19" s="2">
        <v>2567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63</v>
      </c>
      <c r="H19" s="21" t="s">
        <v>106</v>
      </c>
      <c r="I19" s="23">
        <v>30000</v>
      </c>
      <c r="J19" s="2" t="s">
        <v>55</v>
      </c>
      <c r="K19" s="21" t="s">
        <v>56</v>
      </c>
      <c r="L19" s="21" t="s">
        <v>65</v>
      </c>
      <c r="M19" s="23">
        <v>30000</v>
      </c>
      <c r="N19" s="23">
        <v>30000</v>
      </c>
      <c r="O19" s="21" t="s">
        <v>107</v>
      </c>
      <c r="P19" s="22" t="s">
        <v>108</v>
      </c>
    </row>
    <row r="20" spans="1:16" x14ac:dyDescent="0.35">
      <c r="A20" s="2">
        <v>19</v>
      </c>
      <c r="B20" s="2">
        <v>2567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63</v>
      </c>
      <c r="H20" s="21" t="s">
        <v>109</v>
      </c>
      <c r="I20" s="23">
        <v>28800</v>
      </c>
      <c r="J20" s="2" t="s">
        <v>55</v>
      </c>
      <c r="K20" s="21" t="s">
        <v>56</v>
      </c>
      <c r="L20" s="21" t="s">
        <v>65</v>
      </c>
      <c r="M20" s="23">
        <v>28800</v>
      </c>
      <c r="N20" s="23">
        <v>28800</v>
      </c>
      <c r="O20" s="21" t="s">
        <v>110</v>
      </c>
      <c r="P20" s="22" t="s">
        <v>111</v>
      </c>
    </row>
    <row r="21" spans="1:16" ht="42" x14ac:dyDescent="0.35">
      <c r="A21" s="2">
        <v>20</v>
      </c>
      <c r="B21" s="2">
        <v>2567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63</v>
      </c>
      <c r="H21" s="21" t="s">
        <v>112</v>
      </c>
      <c r="I21" s="23">
        <v>27500</v>
      </c>
      <c r="J21" s="2" t="s">
        <v>55</v>
      </c>
      <c r="K21" s="21" t="s">
        <v>56</v>
      </c>
      <c r="L21" s="21" t="s">
        <v>65</v>
      </c>
      <c r="M21" s="23">
        <v>27300</v>
      </c>
      <c r="N21" s="23">
        <v>27300</v>
      </c>
      <c r="O21" s="21" t="s">
        <v>101</v>
      </c>
      <c r="P21" s="22" t="s">
        <v>113</v>
      </c>
    </row>
    <row r="22" spans="1:16" ht="63" x14ac:dyDescent="0.35">
      <c r="A22" s="2">
        <v>21</v>
      </c>
      <c r="B22" s="2">
        <v>2567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63</v>
      </c>
      <c r="H22" s="21" t="s">
        <v>114</v>
      </c>
      <c r="I22" s="23">
        <v>27000</v>
      </c>
      <c r="J22" s="2" t="s">
        <v>55</v>
      </c>
      <c r="K22" s="21" t="s">
        <v>56</v>
      </c>
      <c r="L22" s="21" t="s">
        <v>65</v>
      </c>
      <c r="M22" s="23">
        <v>27000</v>
      </c>
      <c r="N22" s="23">
        <v>27000</v>
      </c>
      <c r="O22" s="21" t="s">
        <v>71</v>
      </c>
      <c r="P22" s="22" t="s">
        <v>115</v>
      </c>
    </row>
    <row r="23" spans="1:16" x14ac:dyDescent="0.35">
      <c r="A23" s="2">
        <v>22</v>
      </c>
      <c r="B23" s="2">
        <v>2567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63</v>
      </c>
      <c r="H23" s="21" t="s">
        <v>116</v>
      </c>
      <c r="I23" s="23">
        <v>27185</v>
      </c>
      <c r="J23" s="2" t="s">
        <v>55</v>
      </c>
      <c r="K23" s="21" t="s">
        <v>56</v>
      </c>
      <c r="L23" s="21" t="s">
        <v>65</v>
      </c>
      <c r="M23" s="23">
        <v>27185</v>
      </c>
      <c r="N23" s="23">
        <v>27185</v>
      </c>
      <c r="O23" s="21" t="s">
        <v>117</v>
      </c>
      <c r="P23" s="22" t="s">
        <v>118</v>
      </c>
    </row>
    <row r="24" spans="1:16" ht="42" x14ac:dyDescent="0.35">
      <c r="A24" s="2">
        <v>23</v>
      </c>
      <c r="B24" s="2">
        <v>2567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63</v>
      </c>
      <c r="H24" s="21" t="s">
        <v>119</v>
      </c>
      <c r="I24" s="23">
        <v>25000</v>
      </c>
      <c r="J24" s="2" t="s">
        <v>55</v>
      </c>
      <c r="K24" s="21" t="s">
        <v>56</v>
      </c>
      <c r="L24" s="21" t="s">
        <v>65</v>
      </c>
      <c r="M24" s="23">
        <v>25000</v>
      </c>
      <c r="N24" s="23">
        <v>25000</v>
      </c>
      <c r="O24" s="21" t="s">
        <v>120</v>
      </c>
      <c r="P24" s="22" t="s">
        <v>121</v>
      </c>
    </row>
    <row r="25" spans="1:16" x14ac:dyDescent="0.35">
      <c r="A25" s="2">
        <v>24</v>
      </c>
      <c r="B25" s="2">
        <v>2567</v>
      </c>
      <c r="C25" s="2" t="s">
        <v>59</v>
      </c>
      <c r="D25" s="2" t="s">
        <v>60</v>
      </c>
      <c r="E25" s="2" t="s">
        <v>61</v>
      </c>
      <c r="F25" s="2" t="s">
        <v>62</v>
      </c>
      <c r="G25" s="2" t="s">
        <v>63</v>
      </c>
      <c r="H25" s="21" t="s">
        <v>122</v>
      </c>
      <c r="I25" s="23">
        <v>24000</v>
      </c>
      <c r="J25" s="2" t="s">
        <v>55</v>
      </c>
      <c r="K25" s="21" t="s">
        <v>56</v>
      </c>
      <c r="L25" s="21" t="s">
        <v>65</v>
      </c>
      <c r="M25" s="23">
        <v>24000</v>
      </c>
      <c r="N25" s="23">
        <v>24000</v>
      </c>
      <c r="O25" s="21" t="s">
        <v>92</v>
      </c>
      <c r="P25" s="22" t="s">
        <v>123</v>
      </c>
    </row>
    <row r="26" spans="1:16" ht="63" x14ac:dyDescent="0.35">
      <c r="A26" s="2">
        <v>25</v>
      </c>
      <c r="B26" s="2">
        <v>2567</v>
      </c>
      <c r="C26" s="2" t="s">
        <v>59</v>
      </c>
      <c r="D26" s="2" t="s">
        <v>60</v>
      </c>
      <c r="E26" s="2" t="s">
        <v>61</v>
      </c>
      <c r="F26" s="2" t="s">
        <v>62</v>
      </c>
      <c r="G26" s="2" t="s">
        <v>63</v>
      </c>
      <c r="H26" s="21" t="s">
        <v>114</v>
      </c>
      <c r="I26" s="23">
        <v>21500</v>
      </c>
      <c r="J26" s="2" t="s">
        <v>55</v>
      </c>
      <c r="K26" s="21" t="s">
        <v>56</v>
      </c>
      <c r="L26" s="21" t="s">
        <v>65</v>
      </c>
      <c r="M26" s="23">
        <v>21500</v>
      </c>
      <c r="N26" s="23">
        <v>21500</v>
      </c>
      <c r="O26" s="21" t="s">
        <v>71</v>
      </c>
      <c r="P26" s="22" t="s">
        <v>124</v>
      </c>
    </row>
    <row r="27" spans="1:16" x14ac:dyDescent="0.35">
      <c r="A27" s="2">
        <v>26</v>
      </c>
      <c r="B27" s="2">
        <v>2567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63</v>
      </c>
      <c r="H27" s="21" t="s">
        <v>95</v>
      </c>
      <c r="I27" s="23">
        <v>17514.38</v>
      </c>
      <c r="J27" s="2" t="s">
        <v>55</v>
      </c>
      <c r="K27" s="21" t="s">
        <v>56</v>
      </c>
      <c r="L27" s="21" t="s">
        <v>65</v>
      </c>
      <c r="M27" s="23">
        <v>17514.38</v>
      </c>
      <c r="N27" s="23">
        <v>17514.38</v>
      </c>
      <c r="O27" s="21" t="s">
        <v>66</v>
      </c>
      <c r="P27" s="22" t="s">
        <v>125</v>
      </c>
    </row>
    <row r="28" spans="1:16" x14ac:dyDescent="0.35">
      <c r="A28" s="2">
        <v>27</v>
      </c>
      <c r="B28" s="2">
        <v>2567</v>
      </c>
      <c r="C28" s="2" t="s">
        <v>59</v>
      </c>
      <c r="D28" s="2" t="s">
        <v>60</v>
      </c>
      <c r="E28" s="2" t="s">
        <v>61</v>
      </c>
      <c r="F28" s="2" t="s">
        <v>62</v>
      </c>
      <c r="G28" s="2" t="s">
        <v>63</v>
      </c>
      <c r="H28" s="21" t="s">
        <v>126</v>
      </c>
      <c r="I28" s="23">
        <v>16825</v>
      </c>
      <c r="J28" s="2" t="s">
        <v>55</v>
      </c>
      <c r="K28" s="21" t="s">
        <v>56</v>
      </c>
      <c r="L28" s="21" t="s">
        <v>65</v>
      </c>
      <c r="M28" s="23">
        <v>16825</v>
      </c>
      <c r="N28" s="23">
        <v>16825</v>
      </c>
      <c r="O28" s="21" t="s">
        <v>117</v>
      </c>
      <c r="P28" s="22" t="s">
        <v>127</v>
      </c>
    </row>
    <row r="29" spans="1:16" x14ac:dyDescent="0.35">
      <c r="A29" s="2">
        <v>28</v>
      </c>
      <c r="B29" s="2">
        <v>2567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63</v>
      </c>
      <c r="H29" s="21" t="s">
        <v>126</v>
      </c>
      <c r="I29" s="23">
        <v>13600</v>
      </c>
      <c r="J29" s="2" t="s">
        <v>55</v>
      </c>
      <c r="K29" s="21" t="s">
        <v>56</v>
      </c>
      <c r="L29" s="21" t="s">
        <v>65</v>
      </c>
      <c r="M29" s="23">
        <v>13600</v>
      </c>
      <c r="N29" s="23">
        <v>13600</v>
      </c>
      <c r="O29" s="21" t="s">
        <v>129</v>
      </c>
      <c r="P29" s="22" t="s">
        <v>130</v>
      </c>
    </row>
    <row r="30" spans="1:16" x14ac:dyDescent="0.35">
      <c r="A30" s="2">
        <v>29</v>
      </c>
      <c r="B30" s="2">
        <v>2567</v>
      </c>
      <c r="C30" s="2" t="s">
        <v>59</v>
      </c>
      <c r="D30" s="2" t="s">
        <v>60</v>
      </c>
      <c r="E30" s="2" t="s">
        <v>61</v>
      </c>
      <c r="F30" s="2" t="s">
        <v>62</v>
      </c>
      <c r="G30" s="2" t="s">
        <v>63</v>
      </c>
      <c r="H30" s="21" t="s">
        <v>128</v>
      </c>
      <c r="I30" s="23">
        <v>13170</v>
      </c>
      <c r="J30" s="2" t="s">
        <v>55</v>
      </c>
      <c r="K30" s="21" t="s">
        <v>56</v>
      </c>
      <c r="L30" s="21" t="s">
        <v>65</v>
      </c>
      <c r="M30" s="23">
        <v>13170</v>
      </c>
      <c r="N30" s="23">
        <v>13170</v>
      </c>
      <c r="O30" s="21" t="s">
        <v>131</v>
      </c>
      <c r="P30" s="22" t="s">
        <v>132</v>
      </c>
    </row>
    <row r="31" spans="1:16" ht="42" x14ac:dyDescent="0.35">
      <c r="A31" s="2">
        <v>30</v>
      </c>
      <c r="B31" s="2">
        <v>2567</v>
      </c>
      <c r="C31" s="2" t="s">
        <v>59</v>
      </c>
      <c r="D31" s="2" t="s">
        <v>60</v>
      </c>
      <c r="E31" s="2" t="s">
        <v>61</v>
      </c>
      <c r="F31" s="2" t="s">
        <v>62</v>
      </c>
      <c r="G31" s="2" t="s">
        <v>63</v>
      </c>
      <c r="H31" s="21" t="s">
        <v>133</v>
      </c>
      <c r="I31" s="23">
        <v>11520</v>
      </c>
      <c r="J31" s="2" t="s">
        <v>55</v>
      </c>
      <c r="K31" s="21" t="s">
        <v>56</v>
      </c>
      <c r="L31" s="21" t="s">
        <v>65</v>
      </c>
      <c r="M31" s="23">
        <v>11520</v>
      </c>
      <c r="N31" s="23">
        <v>11520</v>
      </c>
      <c r="O31" s="21" t="s">
        <v>134</v>
      </c>
      <c r="P31" s="22" t="s">
        <v>135</v>
      </c>
    </row>
    <row r="32" spans="1:16" ht="42" x14ac:dyDescent="0.35">
      <c r="A32" s="2">
        <v>31</v>
      </c>
      <c r="B32" s="2">
        <v>2567</v>
      </c>
      <c r="C32" s="2" t="s">
        <v>59</v>
      </c>
      <c r="D32" s="2" t="s">
        <v>60</v>
      </c>
      <c r="E32" s="2" t="s">
        <v>61</v>
      </c>
      <c r="F32" s="2" t="s">
        <v>62</v>
      </c>
      <c r="G32" s="2" t="s">
        <v>63</v>
      </c>
      <c r="H32" s="21" t="s">
        <v>136</v>
      </c>
      <c r="I32" s="23">
        <v>10240</v>
      </c>
      <c r="J32" s="2" t="s">
        <v>55</v>
      </c>
      <c r="K32" s="21" t="s">
        <v>56</v>
      </c>
      <c r="L32" s="21" t="s">
        <v>65</v>
      </c>
      <c r="M32" s="23">
        <v>10240</v>
      </c>
      <c r="N32" s="23">
        <v>10240</v>
      </c>
      <c r="O32" s="21" t="s">
        <v>117</v>
      </c>
      <c r="P32" s="22" t="s">
        <v>137</v>
      </c>
    </row>
    <row r="33" spans="1:16" x14ac:dyDescent="0.35">
      <c r="A33" s="2">
        <v>32</v>
      </c>
      <c r="B33" s="2">
        <v>2567</v>
      </c>
      <c r="C33" s="2" t="s">
        <v>59</v>
      </c>
      <c r="D33" s="2" t="s">
        <v>60</v>
      </c>
      <c r="E33" s="2" t="s">
        <v>61</v>
      </c>
      <c r="F33" s="2" t="s">
        <v>62</v>
      </c>
      <c r="G33" s="2" t="s">
        <v>63</v>
      </c>
      <c r="H33" s="21" t="s">
        <v>138</v>
      </c>
      <c r="I33" s="23">
        <v>9960</v>
      </c>
      <c r="J33" s="2" t="s">
        <v>55</v>
      </c>
      <c r="K33" s="21" t="s">
        <v>56</v>
      </c>
      <c r="L33" s="21" t="s">
        <v>65</v>
      </c>
      <c r="M33" s="23">
        <v>9960</v>
      </c>
      <c r="N33" s="23">
        <v>9960</v>
      </c>
      <c r="O33" s="21" t="s">
        <v>104</v>
      </c>
      <c r="P33" s="22" t="s">
        <v>139</v>
      </c>
    </row>
    <row r="34" spans="1:16" ht="42" x14ac:dyDescent="0.35">
      <c r="A34" s="2">
        <v>33</v>
      </c>
      <c r="B34" s="2">
        <v>2567</v>
      </c>
      <c r="C34" s="2" t="s">
        <v>59</v>
      </c>
      <c r="D34" s="2" t="s">
        <v>60</v>
      </c>
      <c r="E34" s="2" t="s">
        <v>61</v>
      </c>
      <c r="F34" s="2" t="s">
        <v>62</v>
      </c>
      <c r="G34" s="2" t="s">
        <v>63</v>
      </c>
      <c r="H34" s="21" t="s">
        <v>140</v>
      </c>
      <c r="I34" s="23">
        <v>9500</v>
      </c>
      <c r="J34" s="2" t="s">
        <v>55</v>
      </c>
      <c r="K34" s="21" t="s">
        <v>56</v>
      </c>
      <c r="L34" s="21" t="s">
        <v>65</v>
      </c>
      <c r="M34" s="23">
        <v>9500</v>
      </c>
      <c r="N34" s="23">
        <v>9500</v>
      </c>
      <c r="O34" s="21" t="s">
        <v>101</v>
      </c>
      <c r="P34" s="22" t="s">
        <v>141</v>
      </c>
    </row>
    <row r="35" spans="1:16" ht="63" x14ac:dyDescent="0.35">
      <c r="A35" s="2">
        <v>34</v>
      </c>
      <c r="B35" s="2">
        <v>2567</v>
      </c>
      <c r="C35" s="2" t="s">
        <v>59</v>
      </c>
      <c r="D35" s="2" t="s">
        <v>60</v>
      </c>
      <c r="E35" s="2" t="s">
        <v>61</v>
      </c>
      <c r="F35" s="2" t="s">
        <v>62</v>
      </c>
      <c r="G35" s="2" t="s">
        <v>63</v>
      </c>
      <c r="H35" s="21" t="s">
        <v>142</v>
      </c>
      <c r="I35" s="23">
        <v>8400</v>
      </c>
      <c r="J35" s="2" t="s">
        <v>55</v>
      </c>
      <c r="K35" s="21" t="s">
        <v>56</v>
      </c>
      <c r="L35" s="21" t="s">
        <v>65</v>
      </c>
      <c r="M35" s="23">
        <v>8400</v>
      </c>
      <c r="N35" s="23">
        <v>8400</v>
      </c>
      <c r="O35" s="21" t="s">
        <v>143</v>
      </c>
      <c r="P35" s="22" t="s">
        <v>144</v>
      </c>
    </row>
    <row r="36" spans="1:16" ht="63" x14ac:dyDescent="0.35">
      <c r="A36" s="2">
        <v>35</v>
      </c>
      <c r="B36" s="2">
        <v>2567</v>
      </c>
      <c r="C36" s="2" t="s">
        <v>59</v>
      </c>
      <c r="D36" s="2" t="s">
        <v>60</v>
      </c>
      <c r="E36" s="2" t="s">
        <v>61</v>
      </c>
      <c r="F36" s="2" t="s">
        <v>62</v>
      </c>
      <c r="G36" s="2" t="s">
        <v>63</v>
      </c>
      <c r="H36" s="21" t="s">
        <v>145</v>
      </c>
      <c r="I36" s="23">
        <v>8000</v>
      </c>
      <c r="J36" s="2" t="s">
        <v>55</v>
      </c>
      <c r="K36" s="21" t="s">
        <v>56</v>
      </c>
      <c r="L36" s="21" t="s">
        <v>65</v>
      </c>
      <c r="M36" s="23">
        <v>8000</v>
      </c>
      <c r="N36" s="23">
        <v>8000</v>
      </c>
      <c r="O36" s="21" t="s">
        <v>146</v>
      </c>
      <c r="P36" s="22" t="s">
        <v>147</v>
      </c>
    </row>
    <row r="37" spans="1:16" x14ac:dyDescent="0.35">
      <c r="A37" s="2">
        <v>36</v>
      </c>
      <c r="B37" s="2">
        <v>2567</v>
      </c>
      <c r="C37" s="2" t="s">
        <v>59</v>
      </c>
      <c r="D37" s="2" t="s">
        <v>60</v>
      </c>
      <c r="E37" s="2" t="s">
        <v>61</v>
      </c>
      <c r="F37" s="2" t="s">
        <v>62</v>
      </c>
      <c r="G37" s="2" t="s">
        <v>63</v>
      </c>
      <c r="H37" s="21" t="s">
        <v>148</v>
      </c>
      <c r="I37" s="23">
        <v>7000</v>
      </c>
      <c r="J37" s="2" t="s">
        <v>55</v>
      </c>
      <c r="K37" s="21" t="s">
        <v>56</v>
      </c>
      <c r="L37" s="21" t="s">
        <v>65</v>
      </c>
      <c r="M37" s="23">
        <v>7000</v>
      </c>
      <c r="N37" s="23">
        <v>7000</v>
      </c>
      <c r="O37" s="21" t="s">
        <v>149</v>
      </c>
      <c r="P37" s="22" t="s">
        <v>150</v>
      </c>
    </row>
    <row r="38" spans="1:16" ht="42" x14ac:dyDescent="0.35">
      <c r="A38" s="2">
        <v>37</v>
      </c>
      <c r="B38" s="2">
        <v>2567</v>
      </c>
      <c r="C38" s="2" t="s">
        <v>59</v>
      </c>
      <c r="D38" s="2" t="s">
        <v>60</v>
      </c>
      <c r="E38" s="2" t="s">
        <v>61</v>
      </c>
      <c r="F38" s="2" t="s">
        <v>62</v>
      </c>
      <c r="G38" s="2" t="s">
        <v>63</v>
      </c>
      <c r="H38" s="21" t="s">
        <v>151</v>
      </c>
      <c r="I38" s="23">
        <v>6125</v>
      </c>
      <c r="J38" s="2" t="s">
        <v>55</v>
      </c>
      <c r="K38" s="21" t="s">
        <v>56</v>
      </c>
      <c r="L38" s="21" t="s">
        <v>65</v>
      </c>
      <c r="M38" s="23">
        <v>6125</v>
      </c>
      <c r="N38" s="23">
        <v>6125</v>
      </c>
      <c r="O38" s="21" t="s">
        <v>152</v>
      </c>
      <c r="P38" s="22" t="s">
        <v>153</v>
      </c>
    </row>
    <row r="39" spans="1:16" ht="42" x14ac:dyDescent="0.35">
      <c r="A39" s="2">
        <v>38</v>
      </c>
      <c r="B39" s="2">
        <v>2567</v>
      </c>
      <c r="C39" s="2" t="s">
        <v>59</v>
      </c>
      <c r="D39" s="2" t="s">
        <v>60</v>
      </c>
      <c r="E39" s="2" t="s">
        <v>61</v>
      </c>
      <c r="F39" s="2" t="s">
        <v>62</v>
      </c>
      <c r="G39" s="2" t="s">
        <v>63</v>
      </c>
      <c r="H39" s="21" t="s">
        <v>154</v>
      </c>
      <c r="I39" s="23">
        <v>6000</v>
      </c>
      <c r="J39" s="2" t="s">
        <v>55</v>
      </c>
      <c r="K39" s="21" t="s">
        <v>56</v>
      </c>
      <c r="L39" s="21" t="s">
        <v>65</v>
      </c>
      <c r="M39" s="23">
        <v>6000</v>
      </c>
      <c r="N39" s="23">
        <v>6000</v>
      </c>
      <c r="O39" s="21" t="s">
        <v>155</v>
      </c>
      <c r="P39" s="22" t="s">
        <v>156</v>
      </c>
    </row>
    <row r="40" spans="1:16" x14ac:dyDescent="0.35">
      <c r="A40" s="2">
        <v>39</v>
      </c>
      <c r="B40" s="2">
        <v>2567</v>
      </c>
      <c r="C40" s="2" t="s">
        <v>59</v>
      </c>
      <c r="D40" s="2" t="s">
        <v>60</v>
      </c>
      <c r="E40" s="2" t="s">
        <v>61</v>
      </c>
      <c r="F40" s="2" t="s">
        <v>62</v>
      </c>
      <c r="G40" s="2" t="s">
        <v>63</v>
      </c>
      <c r="H40" s="21" t="s">
        <v>157</v>
      </c>
      <c r="I40" s="23">
        <v>5500</v>
      </c>
      <c r="J40" s="2" t="s">
        <v>55</v>
      </c>
      <c r="K40" s="21" t="s">
        <v>56</v>
      </c>
      <c r="L40" s="21" t="s">
        <v>65</v>
      </c>
      <c r="M40" s="23">
        <v>5500</v>
      </c>
      <c r="N40" s="23">
        <v>5500</v>
      </c>
      <c r="O40" s="21" t="s">
        <v>158</v>
      </c>
      <c r="P40" s="22" t="s">
        <v>159</v>
      </c>
    </row>
    <row r="41" spans="1:16" x14ac:dyDescent="0.35">
      <c r="A41" s="2">
        <v>40</v>
      </c>
      <c r="B41" s="2">
        <v>2567</v>
      </c>
      <c r="C41" s="2" t="s">
        <v>59</v>
      </c>
      <c r="D41" s="2" t="s">
        <v>60</v>
      </c>
      <c r="E41" s="2" t="s">
        <v>61</v>
      </c>
      <c r="F41" s="2" t="s">
        <v>62</v>
      </c>
      <c r="G41" s="2" t="s">
        <v>63</v>
      </c>
      <c r="H41" s="21" t="s">
        <v>116</v>
      </c>
      <c r="I41" s="23">
        <v>5210</v>
      </c>
      <c r="J41" s="2" t="s">
        <v>55</v>
      </c>
      <c r="K41" s="21" t="s">
        <v>56</v>
      </c>
      <c r="L41" s="21" t="s">
        <v>65</v>
      </c>
      <c r="M41" s="23">
        <v>5210</v>
      </c>
      <c r="N41" s="23">
        <v>5210</v>
      </c>
      <c r="O41" s="21" t="s">
        <v>129</v>
      </c>
      <c r="P41" s="22" t="s">
        <v>160</v>
      </c>
    </row>
    <row r="42" spans="1:16" ht="42" x14ac:dyDescent="0.35">
      <c r="A42" s="2">
        <v>41</v>
      </c>
      <c r="B42" s="2">
        <v>2567</v>
      </c>
      <c r="C42" s="2" t="s">
        <v>59</v>
      </c>
      <c r="D42" s="2" t="s">
        <v>60</v>
      </c>
      <c r="E42" s="2" t="s">
        <v>61</v>
      </c>
      <c r="F42" s="2" t="s">
        <v>62</v>
      </c>
      <c r="G42" s="2" t="s">
        <v>63</v>
      </c>
      <c r="H42" s="21" t="s">
        <v>161</v>
      </c>
      <c r="I42" s="23">
        <v>5000</v>
      </c>
      <c r="J42" s="2" t="s">
        <v>55</v>
      </c>
      <c r="K42" s="21" t="s">
        <v>56</v>
      </c>
      <c r="L42" s="21" t="s">
        <v>65</v>
      </c>
      <c r="M42" s="23">
        <v>5000</v>
      </c>
      <c r="N42" s="23">
        <v>5000</v>
      </c>
      <c r="O42" s="21" t="s">
        <v>129</v>
      </c>
      <c r="P42" s="22" t="s">
        <v>162</v>
      </c>
    </row>
    <row r="43" spans="1:16" ht="42" x14ac:dyDescent="0.35">
      <c r="A43" s="2">
        <v>42</v>
      </c>
      <c r="B43" s="2">
        <v>2567</v>
      </c>
      <c r="C43" s="2" t="s">
        <v>59</v>
      </c>
      <c r="D43" s="2" t="s">
        <v>60</v>
      </c>
      <c r="E43" s="2" t="s">
        <v>61</v>
      </c>
      <c r="F43" s="2" t="s">
        <v>62</v>
      </c>
      <c r="G43" s="2" t="s">
        <v>63</v>
      </c>
      <c r="H43" s="21" t="s">
        <v>163</v>
      </c>
      <c r="I43" s="23">
        <v>5000</v>
      </c>
      <c r="J43" s="2" t="s">
        <v>55</v>
      </c>
      <c r="K43" s="21" t="s">
        <v>56</v>
      </c>
      <c r="L43" s="21" t="s">
        <v>65</v>
      </c>
      <c r="M43" s="23">
        <v>5000</v>
      </c>
      <c r="N43" s="23">
        <v>5000</v>
      </c>
      <c r="O43" s="21" t="s">
        <v>164</v>
      </c>
      <c r="P43" s="22" t="s">
        <v>165</v>
      </c>
    </row>
    <row r="44" spans="1:16" x14ac:dyDescent="0.35">
      <c r="A44" s="2">
        <v>43</v>
      </c>
      <c r="B44" s="2">
        <v>2567</v>
      </c>
      <c r="C44" s="2" t="s">
        <v>59</v>
      </c>
      <c r="D44" s="2" t="s">
        <v>60</v>
      </c>
      <c r="E44" s="2" t="s">
        <v>61</v>
      </c>
      <c r="F44" s="2" t="s">
        <v>62</v>
      </c>
      <c r="G44" s="2" t="s">
        <v>63</v>
      </c>
      <c r="H44" s="21" t="s">
        <v>166</v>
      </c>
      <c r="I44" s="23">
        <v>5000</v>
      </c>
      <c r="J44" s="2" t="s">
        <v>55</v>
      </c>
      <c r="K44" s="21" t="s">
        <v>56</v>
      </c>
      <c r="L44" s="21" t="s">
        <v>65</v>
      </c>
      <c r="M44" s="23">
        <v>5000</v>
      </c>
      <c r="N44" s="23">
        <v>5000</v>
      </c>
      <c r="O44" s="21" t="s">
        <v>167</v>
      </c>
      <c r="P44" s="22" t="s">
        <v>168</v>
      </c>
    </row>
    <row r="45" spans="1:16" x14ac:dyDescent="0.35">
      <c r="A45" s="2">
        <v>44</v>
      </c>
      <c r="B45" s="2">
        <v>2567</v>
      </c>
      <c r="C45" s="2" t="s">
        <v>59</v>
      </c>
      <c r="D45" s="2" t="s">
        <v>60</v>
      </c>
      <c r="E45" s="2" t="s">
        <v>61</v>
      </c>
      <c r="F45" s="2" t="s">
        <v>62</v>
      </c>
      <c r="G45" s="2" t="s">
        <v>63</v>
      </c>
      <c r="H45" s="21" t="s">
        <v>169</v>
      </c>
      <c r="I45" s="23">
        <v>5000</v>
      </c>
      <c r="J45" s="2" t="s">
        <v>55</v>
      </c>
      <c r="K45" s="21" t="s">
        <v>56</v>
      </c>
      <c r="L45" s="21" t="s">
        <v>65</v>
      </c>
      <c r="M45" s="23">
        <v>5000</v>
      </c>
      <c r="N45" s="23">
        <v>5000</v>
      </c>
      <c r="O45" s="21" t="s">
        <v>129</v>
      </c>
      <c r="P45" s="22" t="s">
        <v>170</v>
      </c>
    </row>
    <row r="46" spans="1:16" x14ac:dyDescent="0.35">
      <c r="A46" s="2">
        <v>45</v>
      </c>
      <c r="B46" s="2">
        <v>2567</v>
      </c>
      <c r="C46" s="2" t="s">
        <v>59</v>
      </c>
      <c r="D46" s="2" t="s">
        <v>60</v>
      </c>
      <c r="E46" s="2" t="s">
        <v>61</v>
      </c>
      <c r="F46" s="2" t="s">
        <v>62</v>
      </c>
      <c r="G46" s="2" t="s">
        <v>63</v>
      </c>
      <c r="H46" s="21" t="s">
        <v>171</v>
      </c>
      <c r="I46" s="23">
        <v>5000</v>
      </c>
      <c r="J46" s="2" t="s">
        <v>55</v>
      </c>
      <c r="K46" s="21" t="s">
        <v>56</v>
      </c>
      <c r="L46" s="21" t="s">
        <v>65</v>
      </c>
      <c r="M46" s="23">
        <v>5000</v>
      </c>
      <c r="N46" s="23">
        <v>5000</v>
      </c>
      <c r="O46" s="21" t="s">
        <v>129</v>
      </c>
      <c r="P46" s="22" t="s">
        <v>172</v>
      </c>
    </row>
    <row r="47" spans="1:16" x14ac:dyDescent="0.35">
      <c r="A47" s="2">
        <v>46</v>
      </c>
      <c r="B47" s="2">
        <v>2567</v>
      </c>
      <c r="C47" s="2" t="s">
        <v>59</v>
      </c>
      <c r="D47" s="2" t="s">
        <v>60</v>
      </c>
      <c r="E47" s="2" t="s">
        <v>61</v>
      </c>
      <c r="F47" s="2" t="s">
        <v>62</v>
      </c>
      <c r="G47" s="2" t="s">
        <v>63</v>
      </c>
      <c r="H47" s="21" t="s">
        <v>173</v>
      </c>
      <c r="I47" s="23">
        <v>5000</v>
      </c>
      <c r="J47" s="2" t="s">
        <v>55</v>
      </c>
      <c r="K47" s="21" t="s">
        <v>56</v>
      </c>
      <c r="L47" s="21" t="s">
        <v>65</v>
      </c>
      <c r="M47" s="23">
        <v>5000</v>
      </c>
      <c r="N47" s="23">
        <v>5000</v>
      </c>
      <c r="O47" s="21" t="s">
        <v>92</v>
      </c>
      <c r="P47" s="22" t="s">
        <v>174</v>
      </c>
    </row>
    <row r="48" spans="1:16" x14ac:dyDescent="0.35">
      <c r="A48" s="2">
        <v>47</v>
      </c>
      <c r="B48" s="2">
        <v>2567</v>
      </c>
      <c r="C48" s="2" t="s">
        <v>59</v>
      </c>
      <c r="D48" s="2" t="s">
        <v>60</v>
      </c>
      <c r="E48" s="2" t="s">
        <v>61</v>
      </c>
      <c r="F48" s="2" t="s">
        <v>62</v>
      </c>
      <c r="G48" s="2" t="s">
        <v>63</v>
      </c>
      <c r="H48" s="21" t="s">
        <v>177</v>
      </c>
      <c r="I48" s="23">
        <v>107709</v>
      </c>
      <c r="J48" s="2" t="s">
        <v>55</v>
      </c>
      <c r="K48" s="21" t="s">
        <v>56</v>
      </c>
      <c r="L48" s="21" t="s">
        <v>65</v>
      </c>
      <c r="M48" s="23">
        <v>107709</v>
      </c>
      <c r="N48" s="23">
        <v>107709</v>
      </c>
      <c r="O48" s="21" t="s">
        <v>176</v>
      </c>
      <c r="P48" s="22" t="s">
        <v>195</v>
      </c>
    </row>
    <row r="49" spans="1:16" ht="42" x14ac:dyDescent="0.35">
      <c r="A49" s="2">
        <v>48</v>
      </c>
      <c r="B49" s="2">
        <v>2567</v>
      </c>
      <c r="C49" s="2" t="s">
        <v>59</v>
      </c>
      <c r="D49" s="2" t="s">
        <v>60</v>
      </c>
      <c r="E49" s="2" t="s">
        <v>61</v>
      </c>
      <c r="F49" s="2" t="s">
        <v>62</v>
      </c>
      <c r="G49" s="2" t="s">
        <v>63</v>
      </c>
      <c r="H49" s="21" t="s">
        <v>178</v>
      </c>
      <c r="I49" s="23">
        <v>98709</v>
      </c>
      <c r="J49" s="2" t="s">
        <v>55</v>
      </c>
      <c r="K49" s="21" t="s">
        <v>56</v>
      </c>
      <c r="L49" s="21" t="s">
        <v>65</v>
      </c>
      <c r="M49" s="23">
        <v>98709</v>
      </c>
      <c r="N49" s="23">
        <v>98709</v>
      </c>
      <c r="O49" s="21" t="s">
        <v>179</v>
      </c>
      <c r="P49" s="22" t="s">
        <v>195</v>
      </c>
    </row>
    <row r="50" spans="1:16" x14ac:dyDescent="0.35">
      <c r="A50" s="2">
        <v>49</v>
      </c>
      <c r="B50" s="2">
        <v>2567</v>
      </c>
      <c r="C50" s="2" t="s">
        <v>59</v>
      </c>
      <c r="D50" s="2" t="s">
        <v>60</v>
      </c>
      <c r="E50" s="2" t="s">
        <v>61</v>
      </c>
      <c r="F50" s="2" t="s">
        <v>62</v>
      </c>
      <c r="G50" s="2" t="s">
        <v>63</v>
      </c>
      <c r="H50" s="21" t="s">
        <v>190</v>
      </c>
      <c r="I50" s="23">
        <v>95742</v>
      </c>
      <c r="J50" s="2" t="s">
        <v>55</v>
      </c>
      <c r="K50" s="21" t="s">
        <v>56</v>
      </c>
      <c r="L50" s="21" t="s">
        <v>65</v>
      </c>
      <c r="M50" s="23">
        <v>95742</v>
      </c>
      <c r="N50" s="23">
        <v>95742</v>
      </c>
      <c r="O50" s="21" t="s">
        <v>191</v>
      </c>
      <c r="P50" s="22" t="s">
        <v>195</v>
      </c>
    </row>
    <row r="51" spans="1:16" ht="42" x14ac:dyDescent="0.35">
      <c r="A51" s="2">
        <v>50</v>
      </c>
      <c r="B51" s="2">
        <v>2567</v>
      </c>
      <c r="C51" s="2" t="s">
        <v>59</v>
      </c>
      <c r="D51" s="2" t="s">
        <v>60</v>
      </c>
      <c r="E51" s="2" t="s">
        <v>61</v>
      </c>
      <c r="F51" s="2" t="s">
        <v>62</v>
      </c>
      <c r="G51" s="2" t="s">
        <v>63</v>
      </c>
      <c r="H51" s="21" t="s">
        <v>180</v>
      </c>
      <c r="I51" s="23">
        <v>71807</v>
      </c>
      <c r="J51" s="2" t="s">
        <v>55</v>
      </c>
      <c r="K51" s="21" t="s">
        <v>56</v>
      </c>
      <c r="L51" s="21" t="s">
        <v>65</v>
      </c>
      <c r="M51" s="23">
        <v>71807</v>
      </c>
      <c r="N51" s="23">
        <v>71807</v>
      </c>
      <c r="O51" s="21" t="s">
        <v>181</v>
      </c>
      <c r="P51" s="22" t="s">
        <v>195</v>
      </c>
    </row>
    <row r="52" spans="1:16" ht="42" x14ac:dyDescent="0.35">
      <c r="A52" s="2">
        <v>51</v>
      </c>
      <c r="B52" s="2">
        <v>2567</v>
      </c>
      <c r="C52" s="2" t="s">
        <v>59</v>
      </c>
      <c r="D52" s="2" t="s">
        <v>60</v>
      </c>
      <c r="E52" s="2" t="s">
        <v>61</v>
      </c>
      <c r="F52" s="2" t="s">
        <v>62</v>
      </c>
      <c r="G52" s="2" t="s">
        <v>63</v>
      </c>
      <c r="H52" s="21" t="s">
        <v>180</v>
      </c>
      <c r="I52" s="23">
        <v>71807</v>
      </c>
      <c r="J52" s="2" t="s">
        <v>55</v>
      </c>
      <c r="K52" s="21" t="s">
        <v>56</v>
      </c>
      <c r="L52" s="21" t="s">
        <v>65</v>
      </c>
      <c r="M52" s="23">
        <v>71807</v>
      </c>
      <c r="N52" s="23">
        <v>71807</v>
      </c>
      <c r="O52" s="21" t="s">
        <v>182</v>
      </c>
      <c r="P52" s="22" t="s">
        <v>195</v>
      </c>
    </row>
    <row r="53" spans="1:16" ht="42" x14ac:dyDescent="0.35">
      <c r="A53" s="2">
        <v>52</v>
      </c>
      <c r="B53" s="2">
        <v>2567</v>
      </c>
      <c r="C53" s="2" t="s">
        <v>59</v>
      </c>
      <c r="D53" s="2" t="s">
        <v>60</v>
      </c>
      <c r="E53" s="2" t="s">
        <v>61</v>
      </c>
      <c r="F53" s="2" t="s">
        <v>62</v>
      </c>
      <c r="G53" s="2" t="s">
        <v>63</v>
      </c>
      <c r="H53" s="21" t="s">
        <v>180</v>
      </c>
      <c r="I53" s="23">
        <v>71807</v>
      </c>
      <c r="J53" s="2" t="s">
        <v>55</v>
      </c>
      <c r="K53" s="21" t="s">
        <v>56</v>
      </c>
      <c r="L53" s="21" t="s">
        <v>65</v>
      </c>
      <c r="M53" s="23">
        <v>71807</v>
      </c>
      <c r="N53" s="23">
        <v>71807</v>
      </c>
      <c r="O53" s="21" t="s">
        <v>183</v>
      </c>
      <c r="P53" s="22" t="s">
        <v>195</v>
      </c>
    </row>
    <row r="54" spans="1:16" ht="42" x14ac:dyDescent="0.35">
      <c r="A54" s="2">
        <v>53</v>
      </c>
      <c r="B54" s="2">
        <v>2567</v>
      </c>
      <c r="C54" s="2" t="s">
        <v>59</v>
      </c>
      <c r="D54" s="2" t="s">
        <v>60</v>
      </c>
      <c r="E54" s="2" t="s">
        <v>61</v>
      </c>
      <c r="F54" s="2" t="s">
        <v>62</v>
      </c>
      <c r="G54" s="2" t="s">
        <v>63</v>
      </c>
      <c r="H54" s="21" t="s">
        <v>180</v>
      </c>
      <c r="I54" s="23">
        <v>71807</v>
      </c>
      <c r="J54" s="2" t="s">
        <v>55</v>
      </c>
      <c r="K54" s="21" t="s">
        <v>56</v>
      </c>
      <c r="L54" s="21" t="s">
        <v>65</v>
      </c>
      <c r="M54" s="23">
        <v>71807</v>
      </c>
      <c r="N54" s="23">
        <v>71807</v>
      </c>
      <c r="O54" s="21" t="s">
        <v>184</v>
      </c>
      <c r="P54" s="22" t="s">
        <v>195</v>
      </c>
    </row>
    <row r="55" spans="1:16" ht="42" x14ac:dyDescent="0.35">
      <c r="A55" s="2">
        <v>54</v>
      </c>
      <c r="B55" s="2">
        <v>2567</v>
      </c>
      <c r="C55" s="2" t="s">
        <v>59</v>
      </c>
      <c r="D55" s="2" t="s">
        <v>60</v>
      </c>
      <c r="E55" s="2" t="s">
        <v>61</v>
      </c>
      <c r="F55" s="2" t="s">
        <v>62</v>
      </c>
      <c r="G55" s="2" t="s">
        <v>63</v>
      </c>
      <c r="H55" s="21" t="s">
        <v>180</v>
      </c>
      <c r="I55" s="23">
        <v>71807</v>
      </c>
      <c r="J55" s="2" t="s">
        <v>55</v>
      </c>
      <c r="K55" s="21" t="s">
        <v>56</v>
      </c>
      <c r="L55" s="21" t="s">
        <v>65</v>
      </c>
      <c r="M55" s="23">
        <v>71807</v>
      </c>
      <c r="N55" s="23">
        <v>71807</v>
      </c>
      <c r="O55" s="21" t="s">
        <v>185</v>
      </c>
      <c r="P55" s="22" t="s">
        <v>195</v>
      </c>
    </row>
    <row r="56" spans="1:16" ht="42" x14ac:dyDescent="0.35">
      <c r="A56" s="2">
        <v>55</v>
      </c>
      <c r="B56" s="2">
        <v>2567</v>
      </c>
      <c r="C56" s="2" t="s">
        <v>59</v>
      </c>
      <c r="D56" s="2" t="s">
        <v>60</v>
      </c>
      <c r="E56" s="2" t="s">
        <v>61</v>
      </c>
      <c r="F56" s="2" t="s">
        <v>62</v>
      </c>
      <c r="G56" s="2" t="s">
        <v>63</v>
      </c>
      <c r="H56" s="21" t="s">
        <v>180</v>
      </c>
      <c r="I56" s="23">
        <v>71807</v>
      </c>
      <c r="J56" s="2" t="s">
        <v>55</v>
      </c>
      <c r="K56" s="21" t="s">
        <v>56</v>
      </c>
      <c r="L56" s="21" t="s">
        <v>65</v>
      </c>
      <c r="M56" s="23">
        <v>71807</v>
      </c>
      <c r="N56" s="23">
        <v>71807</v>
      </c>
      <c r="O56" s="21" t="s">
        <v>186</v>
      </c>
      <c r="P56" s="22" t="s">
        <v>195</v>
      </c>
    </row>
    <row r="57" spans="1:16" ht="42" x14ac:dyDescent="0.35">
      <c r="A57" s="2">
        <v>56</v>
      </c>
      <c r="B57" s="2">
        <v>2567</v>
      </c>
      <c r="C57" s="2" t="s">
        <v>59</v>
      </c>
      <c r="D57" s="2" t="s">
        <v>60</v>
      </c>
      <c r="E57" s="2" t="s">
        <v>61</v>
      </c>
      <c r="F57" s="2" t="s">
        <v>62</v>
      </c>
      <c r="G57" s="2" t="s">
        <v>63</v>
      </c>
      <c r="H57" s="21" t="s">
        <v>180</v>
      </c>
      <c r="I57" s="23">
        <v>71807</v>
      </c>
      <c r="J57" s="2" t="s">
        <v>55</v>
      </c>
      <c r="K57" s="21" t="s">
        <v>56</v>
      </c>
      <c r="L57" s="21" t="s">
        <v>65</v>
      </c>
      <c r="M57" s="23">
        <v>71807</v>
      </c>
      <c r="N57" s="23">
        <v>71807</v>
      </c>
      <c r="O57" s="21" t="s">
        <v>187</v>
      </c>
      <c r="P57" s="22" t="s">
        <v>195</v>
      </c>
    </row>
    <row r="58" spans="1:16" ht="42" x14ac:dyDescent="0.35">
      <c r="A58" s="2">
        <v>57</v>
      </c>
      <c r="B58" s="2">
        <v>2567</v>
      </c>
      <c r="C58" s="2" t="s">
        <v>59</v>
      </c>
      <c r="D58" s="2" t="s">
        <v>60</v>
      </c>
      <c r="E58" s="2" t="s">
        <v>61</v>
      </c>
      <c r="F58" s="2" t="s">
        <v>62</v>
      </c>
      <c r="G58" s="2" t="s">
        <v>63</v>
      </c>
      <c r="H58" s="21" t="s">
        <v>180</v>
      </c>
      <c r="I58" s="23">
        <v>71807</v>
      </c>
      <c r="J58" s="2" t="s">
        <v>55</v>
      </c>
      <c r="K58" s="21" t="s">
        <v>56</v>
      </c>
      <c r="L58" s="21" t="s">
        <v>65</v>
      </c>
      <c r="M58" s="23">
        <v>71807</v>
      </c>
      <c r="N58" s="23">
        <v>71807</v>
      </c>
      <c r="O58" s="21" t="s">
        <v>188</v>
      </c>
      <c r="P58" s="22" t="s">
        <v>195</v>
      </c>
    </row>
    <row r="59" spans="1:16" ht="42" x14ac:dyDescent="0.35">
      <c r="A59" s="2">
        <v>58</v>
      </c>
      <c r="B59" s="2">
        <v>2567</v>
      </c>
      <c r="C59" s="2" t="s">
        <v>59</v>
      </c>
      <c r="D59" s="2" t="s">
        <v>60</v>
      </c>
      <c r="E59" s="2" t="s">
        <v>61</v>
      </c>
      <c r="F59" s="2" t="s">
        <v>62</v>
      </c>
      <c r="G59" s="2" t="s">
        <v>63</v>
      </c>
      <c r="H59" s="21" t="s">
        <v>180</v>
      </c>
      <c r="I59" s="23">
        <v>71807</v>
      </c>
      <c r="J59" s="2" t="s">
        <v>55</v>
      </c>
      <c r="K59" s="21" t="s">
        <v>56</v>
      </c>
      <c r="L59" s="21" t="s">
        <v>65</v>
      </c>
      <c r="M59" s="23">
        <v>71807</v>
      </c>
      <c r="N59" s="23">
        <v>71807</v>
      </c>
      <c r="O59" s="21" t="s">
        <v>189</v>
      </c>
      <c r="P59" s="22" t="s">
        <v>195</v>
      </c>
    </row>
    <row r="60" spans="1:16" x14ac:dyDescent="0.35">
      <c r="A60" s="2">
        <v>59</v>
      </c>
      <c r="B60" s="2" t="s">
        <v>193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B61" s="2" t="s">
        <v>194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B62" s="2" t="s">
        <v>192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2025-06-10T08:12:38Z</dcterms:modified>
</cp:coreProperties>
</file>